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R:\CS\Projekte\KG_ÖLA\25005000_EEP Klimabildung Potsdam 2025-2029\04_Projektinhalte\02_Prämiensystem\04_Vorlage Aktionen\"/>
    </mc:Choice>
  </mc:AlternateContent>
  <xr:revisionPtr revIDLastSave="0" documentId="8_{6FC3462C-3730-4243-90A7-8CC237D7E4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unktezuordnung" sheetId="2" r:id="rId1"/>
  </sheets>
  <definedNames>
    <definedName name="_xlnm.Print_Area" localSheetId="0">Punktezuordnung!$A$1:$D$51</definedName>
    <definedName name="_xlnm.Print_Titles" localSheetId="0">Punktezuordnung!$1:$2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<sst xmlns="http://schemas.openxmlformats.org/spreadsheetml/2006/main" count="65" uniqueCount="61">
  <si>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t>Klasse</t>
  </si>
  <si>
    <t>Umwelt, Natur, Klima</t>
  </si>
  <si>
    <t>Arbeitsgemeinschaft (AG)</t>
  </si>
  <si>
    <t>Aktion im Schulalltag</t>
  </si>
  <si>
    <t>Mobilität</t>
  </si>
  <si>
    <t>gar nicht</t>
  </si>
  <si>
    <t>Monat</t>
  </si>
  <si>
    <t>Punkte je Aktivität</t>
  </si>
  <si>
    <t>Hausmeister</t>
  </si>
  <si>
    <t>Eltern, Förderverein</t>
  </si>
  <si>
    <t>Information, Vermittlung</t>
  </si>
  <si>
    <t>andere Kommunikation</t>
  </si>
  <si>
    <t>Energie / Strom und Wärme</t>
  </si>
  <si>
    <t>Projekttag / Exkursion</t>
  </si>
  <si>
    <t>Wie wurde über die Aktivität berichtet?</t>
  </si>
  <si>
    <t>messen, prüfen, recherchieren</t>
  </si>
  <si>
    <t>im Internet</t>
  </si>
  <si>
    <t>Aktuelle Punktzahl</t>
  </si>
  <si>
    <t>täglich / immer</t>
  </si>
  <si>
    <t>Plakat, Zettel, Schilder</t>
  </si>
  <si>
    <t>Bericht, Gespräch, Ausstellung</t>
  </si>
  <si>
    <t>Müll,  Material</t>
  </si>
  <si>
    <t>Hitzeschutz und Wasser</t>
  </si>
  <si>
    <t xml:space="preserve">Jede Aktivität für Energieeinsparungen, Klima- und Ummweltschutz bringt Punkte im EEP-Prämiensystem.
Besonders Aktionen die zur Einsparung von Strom, Wärme und Wasser führen, werden hoch bepunktet. </t>
  </si>
  <si>
    <t>Sept.</t>
  </si>
  <si>
    <r>
      <t xml:space="preserve">ganze Klasse 
</t>
    </r>
    <r>
      <rPr>
        <b/>
        <sz val="10"/>
        <rFont val="arial"/>
        <family val="2"/>
      </rPr>
      <t>(Anzahl der teiln. Klassen</t>
    </r>
    <r>
      <rPr>
        <sz val="10"/>
        <rFont val="arial"/>
        <family val="2"/>
      </rPr>
      <t>)</t>
    </r>
  </si>
  <si>
    <t>Lehrkräfte 
(Anzahl der teln. Lehrkräfte)</t>
  </si>
  <si>
    <t>Ernährung</t>
  </si>
  <si>
    <t>Aktionen bis nach Hause</t>
  </si>
  <si>
    <r>
      <t xml:space="preserve">Schule </t>
    </r>
    <r>
      <rPr>
        <i/>
        <sz val="16"/>
        <rFont val="arial"/>
        <family val="2"/>
      </rPr>
      <t xml:space="preserve">Grundschule XY </t>
    </r>
  </si>
  <si>
    <t>Thema im Untericht</t>
  </si>
  <si>
    <t>Beteiligte (Angabe in Zahlen, Gewichtung nach Beteiligung)</t>
  </si>
  <si>
    <t>außerunterrichtliche VA        
und  Hort</t>
  </si>
  <si>
    <t>ganzer Schultag / ab 4 Stunden</t>
  </si>
  <si>
    <t>Mehrere Einzeltage (ab 2)</t>
  </si>
  <si>
    <t>Regelmäßig wöchentlich / mehrmals im Monat</t>
  </si>
  <si>
    <t>Beitrag zur strukturellen Verankerung im Schulalltag</t>
  </si>
  <si>
    <t>Nein</t>
  </si>
  <si>
    <t>Ja, gute Idee, aber wir arbeiten noch nicht daran</t>
  </si>
  <si>
    <t xml:space="preserve">Beispiel: Wassertagebuch - Wie viel Wasser verbrauchen wir in einer Woche und wo können wir noch mehr sparen. </t>
  </si>
  <si>
    <t xml:space="preserve">2a </t>
  </si>
  <si>
    <t>Klimafreundliche Ernährung - Was kann das bedeuten und was kann jede*r von uns im Alltag umsetzen.</t>
  </si>
  <si>
    <t>5b</t>
  </si>
  <si>
    <t>Mülltrennsystem - wir haben ein etabliertes Trennsystem in jedem Klassenzimmer</t>
  </si>
  <si>
    <t xml:space="preserve">alle </t>
  </si>
  <si>
    <t>Oktober</t>
  </si>
  <si>
    <t xml:space="preserve">AG </t>
  </si>
  <si>
    <t xml:space="preserve">Regelmäßige Rundgänge der EEP AG mit dem Hausmeister: Prüfung von tropfenden Wasserhähnen, Heizungstermostaten, Lichtschalterbeschriftung…. </t>
  </si>
  <si>
    <t>Welches Thema wurde bearbeitet?</t>
  </si>
  <si>
    <t>Rahmen der Aktion / der Aktivität?</t>
  </si>
  <si>
    <r>
      <t xml:space="preserve">einzelne Schüler*innen z.B.  AG
</t>
    </r>
    <r>
      <rPr>
        <b/>
        <sz val="10"/>
        <rFont val="arial"/>
        <family val="2"/>
      </rPr>
      <t>(Anzahl der einz. Schüler*innen)</t>
    </r>
  </si>
  <si>
    <t>Zeitlicher Aufwand 
im Meldemonat</t>
  </si>
  <si>
    <t>Art der Aktion / 
der Aktivität?</t>
  </si>
  <si>
    <t>Ja, ist bereits im Schulalltag fest verankert</t>
  </si>
  <si>
    <t>Ja, wir arbeiten an der Etablierung in den Schulalltag</t>
  </si>
  <si>
    <t>Projekt planen /  umsetzen</t>
  </si>
  <si>
    <t>Schulleitung</t>
  </si>
  <si>
    <t>Einzelne Schulstunden (bis zu 3)</t>
  </si>
  <si>
    <t>Stadtradeln, Teilnahme und organisiertes gemeinsames zur Schule Radeln. Klimaschutz Detektive sammelt die km</t>
  </si>
  <si>
    <t xml:space="preserve">
</t>
  </si>
  <si>
    <t>Medienverbräuche im xx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</si>
</sst>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407]mmm/\ yy;@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6"/>
      <name val="arial"/>
      <family val="2"/>
    </font>
    <font>
      <i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88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165" fontId="20" fillId="0" borderId="1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164" fontId="23" fillId="33" borderId="10" xfId="0" applyNumberFormat="1" applyFont="1" applyFill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left" vertical="center" wrapText="1"/>
    </xf>
    <xf numFmtId="164" fontId="19" fillId="0" borderId="0" xfId="0" applyNumberFormat="1" applyFont="1" applyAlignment="1">
      <alignment horizontal="left" vertical="center" wrapText="1"/>
    </xf>
    <xf numFmtId="165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right" vertical="center" wrapText="1"/>
    </xf>
    <xf numFmtId="0" fontId="25" fillId="33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textRotation="90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3" fontId="23" fillId="33" borderId="10" xfId="0" applyNumberFormat="1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textRotation="90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3" fontId="23" fillId="33" borderId="11" xfId="0" applyNumberFormat="1" applyFont="1" applyFill="1" applyBorder="1" applyAlignment="1">
      <alignment vertical="center" wrapText="1"/>
    </xf>
    <xf numFmtId="3" fontId="23" fillId="33" borderId="13" xfId="0" applyNumberFormat="1" applyFont="1" applyFill="1" applyBorder="1" applyAlignment="1">
      <alignment vertical="center" wrapText="1"/>
    </xf>
    <xf numFmtId="3" fontId="23" fillId="33" borderId="12" xfId="0" applyNumberFormat="1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textRotation="90" wrapText="1"/>
    </xf>
    <xf numFmtId="0" fontId="19" fillId="34" borderId="13" xfId="0" applyFont="1" applyFill="1" applyBorder="1" applyAlignment="1">
      <alignment horizontal="center" textRotation="90" wrapText="1"/>
    </xf>
    <xf numFmtId="0" fontId="19" fillId="34" borderId="12" xfId="0" applyFont="1" applyFill="1" applyBorder="1" applyAlignment="1">
      <alignment horizontal="center" textRotation="90" wrapText="1"/>
    </xf>
    <xf numFmtId="0" fontId="19" fillId="33" borderId="18" xfId="0" applyFont="1" applyFill="1" applyBorder="1" applyAlignment="1">
      <alignment horizontal="center" vertical="center" wrapText="1"/>
    </xf>
    <xf numFmtId="3" fontId="23" fillId="33" borderId="20" xfId="0" applyNumberFormat="1" applyFont="1" applyFill="1" applyBorder="1" applyAlignment="1">
      <alignment vertical="center" wrapText="1"/>
    </xf>
    <xf numFmtId="0" fontId="19" fillId="33" borderId="17" xfId="0" applyFont="1" applyFill="1" applyBorder="1" applyAlignment="1">
      <alignment horizontal="center" vertical="center" wrapText="1"/>
    </xf>
    <xf numFmtId="3" fontId="20" fillId="0" borderId="21" xfId="0" applyNumberFormat="1" applyFont="1" applyBorder="1" applyAlignment="1">
      <alignment horizontal="center" vertical="center" wrapText="1"/>
    </xf>
    <xf numFmtId="3" fontId="23" fillId="33" borderId="21" xfId="0" applyNumberFormat="1" applyFont="1" applyFill="1" applyBorder="1" applyAlignment="1">
      <alignment vertical="center" wrapText="1"/>
    </xf>
    <xf numFmtId="0" fontId="19" fillId="34" borderId="11" xfId="0" applyFont="1" applyFill="1" applyBorder="1" applyAlignment="1">
      <alignment horizontal="center" textRotation="90" wrapText="1"/>
    </xf>
    <xf numFmtId="0" fontId="27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6" fillId="34" borderId="22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textRotation="90" wrapText="1"/>
    </xf>
    <xf numFmtId="0" fontId="27" fillId="33" borderId="23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3" fontId="23" fillId="33" borderId="23" xfId="0" applyNumberFormat="1" applyFont="1" applyFill="1" applyBorder="1" applyAlignment="1">
      <alignment vertical="center" wrapText="1"/>
    </xf>
    <xf numFmtId="0" fontId="19" fillId="34" borderId="21" xfId="0" applyFont="1" applyFill="1" applyBorder="1" applyAlignment="1">
      <alignment horizontal="center" textRotation="90" wrapText="1"/>
    </xf>
    <xf numFmtId="0" fontId="27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3" fontId="23" fillId="33" borderId="25" xfId="0" applyNumberFormat="1" applyFont="1" applyFill="1" applyBorder="1" applyAlignment="1">
      <alignment vertical="center" wrapText="1"/>
    </xf>
    <xf numFmtId="3" fontId="23" fillId="33" borderId="26" xfId="0" applyNumberFormat="1" applyFont="1" applyFill="1" applyBorder="1" applyAlignment="1">
      <alignment vertical="center" wrapText="1"/>
    </xf>
    <xf numFmtId="0" fontId="19" fillId="35" borderId="0" xfId="0" applyFont="1" applyFill="1" applyAlignment="1">
      <alignment horizontal="center" textRotation="90" wrapText="1"/>
    </xf>
    <xf numFmtId="0" fontId="16" fillId="35" borderId="0" xfId="0" applyFont="1" applyFill="1" applyAlignment="1">
      <alignment horizontal="center" vertical="center" wrapText="1"/>
    </xf>
    <xf numFmtId="0" fontId="18" fillId="35" borderId="0" xfId="0" applyFont="1" applyFill="1" applyAlignment="1">
      <alignment horizontal="center" vertical="center" wrapText="1"/>
    </xf>
    <xf numFmtId="0" fontId="19" fillId="35" borderId="17" xfId="0" applyFont="1" applyFill="1" applyBorder="1" applyAlignment="1">
      <alignment horizontal="center" textRotation="90" wrapText="1"/>
    </xf>
    <xf numFmtId="0" fontId="19" fillId="35" borderId="18" xfId="0" applyFont="1" applyFill="1" applyBorder="1" applyAlignment="1">
      <alignment horizontal="center" textRotation="90" wrapText="1"/>
    </xf>
    <xf numFmtId="0" fontId="18" fillId="35" borderId="17" xfId="0" applyFont="1" applyFill="1" applyBorder="1" applyAlignment="1">
      <alignment horizontal="center" vertical="center" wrapText="1"/>
    </xf>
    <xf numFmtId="0" fontId="18" fillId="35" borderId="18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3" fontId="23" fillId="33" borderId="30" xfId="0" applyNumberFormat="1" applyFont="1" applyFill="1" applyBorder="1" applyAlignment="1">
      <alignment vertical="center" wrapText="1"/>
    </xf>
    <xf numFmtId="164" fontId="29" fillId="0" borderId="10" xfId="0" applyNumberFormat="1" applyFont="1" applyBorder="1" applyAlignment="1">
      <alignment horizontal="left" vertical="center" wrapText="1"/>
    </xf>
    <xf numFmtId="165" fontId="29" fillId="0" borderId="10" xfId="0" applyNumberFormat="1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3" fontId="29" fillId="0" borderId="21" xfId="0" applyNumberFormat="1" applyFont="1" applyBorder="1" applyAlignment="1">
      <alignment horizontal="center" vertical="center" wrapText="1"/>
    </xf>
    <xf numFmtId="0" fontId="14" fillId="33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33" borderId="2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3" fontId="23" fillId="33" borderId="10" xfId="0" applyNumberFormat="1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34" borderId="24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textRotation="90" wrapText="1"/>
    </xf>
    <xf numFmtId="3" fontId="18" fillId="33" borderId="21" xfId="0" applyNumberFormat="1" applyFont="1" applyFill="1" applyBorder="1" applyAlignment="1">
      <alignment horizontal="center" textRotation="90" wrapText="1"/>
    </xf>
    <xf numFmtId="0" fontId="16" fillId="34" borderId="10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center" vertical="center" wrapText="1"/>
    </xf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hidden="1"/>
    <cellStyle name="Besuchter Hyperlink" xfId="45" builtinId="9" hidde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hidden="1"/>
    <cellStyle name="Link" xfId="44" builtinId="8" hidde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66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232834</xdr:colOff>
      <xdr:row>30</xdr:row>
      <xdr:rowOff>63500</xdr:rowOff>
    </xdr:from>
    <xdr:to>
      <xdr:col>3</xdr:col>
      <xdr:colOff>478367</xdr:colOff>
      <xdr:row>32</xdr:row>
      <xdr:rowOff>12375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654" y="7599680"/>
          <a:ext cx="626533" cy="27780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48</xdr:row>
      <xdr:rowOff>28575</xdr:rowOff>
    </xdr:from>
    <xdr:to>
      <xdr:col>2</xdr:col>
      <xdr:colOff>228600</xdr:colOff>
      <xdr:row>50</xdr:row>
      <xdr:rowOff>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086350"/>
          <a:ext cx="49149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71"/>
  <sheetViews>
    <sheetView tabSelected="1" zoomScale="60" zoomScaleNormal="60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N25" sqref="N25"/>
    </sheetView>
  </sheetViews>
  <sheetFormatPr baseColWidth="10" defaultColWidth="4.08984375" defaultRowHeight="12.5" x14ac:dyDescent="0.25"/>
  <cols>
    <col min="1" max="1" width="66.453125" style="8" customWidth="1"/>
    <col min="2" max="2" width="8.453125" style="9" bestFit="1" customWidth="1"/>
    <col min="3" max="3" width="5.54296875" style="10" customWidth="1"/>
    <col min="4" max="4" width="7.453125" style="11" customWidth="1"/>
    <col min="5" max="5" width="3.90625" style="39" customWidth="1"/>
    <col min="6" max="8" width="3.90625" style="12" customWidth="1"/>
    <col min="9" max="10" width="3.90625" style="37" customWidth="1"/>
    <col min="11" max="15" width="3.90625" style="12" customWidth="1"/>
    <col min="16" max="16" width="3.90625" style="19" customWidth="1"/>
    <col min="17" max="17" width="5.90625" style="18" customWidth="1"/>
    <col min="18" max="18" width="5.54296875" style="23" bestFit="1" customWidth="1"/>
    <col min="19" max="19" width="5.453125" style="12" bestFit="1" customWidth="1"/>
    <col min="20" max="22" width="3.90625" style="12" customWidth="1"/>
    <col min="23" max="23" width="3.90625" style="18" customWidth="1"/>
    <col min="24" max="25" width="3.90625" style="12" customWidth="1"/>
    <col min="26" max="26" width="4.81640625" style="12" customWidth="1"/>
    <col min="27" max="27" width="3.90625" style="19" customWidth="1"/>
    <col min="28" max="28" width="3.90625" style="18" customWidth="1"/>
    <col min="29" max="29" width="3.90625" style="12" customWidth="1"/>
    <col min="30" max="30" width="4.81640625" style="12" customWidth="1"/>
    <col min="31" max="31" width="3.90625" style="18" customWidth="1"/>
    <col min="32" max="32" width="5" style="12" customWidth="1"/>
    <col min="33" max="33" width="6.453125" style="18" customWidth="1"/>
    <col min="34" max="34" width="5.08984375" style="12" customWidth="1"/>
    <col min="35" max="35" width="3.90625" style="18" customWidth="1"/>
    <col min="36" max="38" width="3.90625" style="12" customWidth="1"/>
    <col min="39" max="39" width="3.90625" style="19" customWidth="1"/>
    <col min="40" max="16384" width="4.08984375" style="12"/>
  </cols>
  <sheetData>
    <row r="1" spans="1:39" s="15" customFormat="1" ht="66" customHeight="1" x14ac:dyDescent="0.25">
      <c r="A1" s="14" t="s">
        <v>29</v>
      </c>
      <c r="B1" s="83" t="s">
        <v>6</v>
      </c>
      <c r="C1" s="83" t="s">
        <v>0</v>
      </c>
      <c r="D1" s="84" t="s">
        <v>7</v>
      </c>
      <c r="E1" s="85" t="s">
        <v>48</v>
      </c>
      <c r="F1" s="85"/>
      <c r="G1" s="85"/>
      <c r="H1" s="85"/>
      <c r="I1" s="85"/>
      <c r="J1" s="45"/>
      <c r="K1" s="78" t="s">
        <v>49</v>
      </c>
      <c r="L1" s="79"/>
      <c r="M1" s="79"/>
      <c r="N1" s="79"/>
      <c r="O1" s="79"/>
      <c r="P1" s="82"/>
      <c r="Q1" s="86" t="s">
        <v>31</v>
      </c>
      <c r="R1" s="87"/>
      <c r="S1" s="87"/>
      <c r="T1" s="87"/>
      <c r="U1" s="87"/>
      <c r="V1" s="87"/>
      <c r="W1" s="78" t="s">
        <v>51</v>
      </c>
      <c r="X1" s="79"/>
      <c r="Y1" s="79"/>
      <c r="Z1" s="80"/>
      <c r="AA1" s="80"/>
      <c r="AB1" s="78" t="s">
        <v>52</v>
      </c>
      <c r="AC1" s="79"/>
      <c r="AD1" s="80"/>
      <c r="AE1" s="78" t="s">
        <v>36</v>
      </c>
      <c r="AF1" s="79"/>
      <c r="AG1" s="79"/>
      <c r="AH1" s="82"/>
      <c r="AI1" s="81" t="s">
        <v>14</v>
      </c>
      <c r="AJ1" s="79"/>
      <c r="AK1" s="79"/>
      <c r="AL1" s="79"/>
      <c r="AM1" s="82"/>
    </row>
    <row r="2" spans="1:39" s="17" customFormat="1" ht="175" customHeight="1" x14ac:dyDescent="0.25">
      <c r="A2" s="16" t="s">
        <v>23</v>
      </c>
      <c r="B2" s="83"/>
      <c r="C2" s="83"/>
      <c r="D2" s="84"/>
      <c r="E2" s="21" t="s">
        <v>12</v>
      </c>
      <c r="F2" s="34" t="s">
        <v>21</v>
      </c>
      <c r="G2" s="34" t="s">
        <v>1</v>
      </c>
      <c r="H2" s="34" t="s">
        <v>4</v>
      </c>
      <c r="I2" s="21" t="s">
        <v>22</v>
      </c>
      <c r="J2" s="46" t="s">
        <v>27</v>
      </c>
      <c r="K2" s="42" t="s">
        <v>30</v>
      </c>
      <c r="L2" s="34" t="s">
        <v>32</v>
      </c>
      <c r="M2" s="34" t="s">
        <v>2</v>
      </c>
      <c r="N2" s="34" t="s">
        <v>3</v>
      </c>
      <c r="O2" s="34" t="s">
        <v>13</v>
      </c>
      <c r="P2" s="35" t="s">
        <v>28</v>
      </c>
      <c r="Q2" s="36" t="s">
        <v>50</v>
      </c>
      <c r="R2" s="34" t="s">
        <v>25</v>
      </c>
      <c r="S2" s="34" t="s">
        <v>26</v>
      </c>
      <c r="T2" s="34" t="s">
        <v>8</v>
      </c>
      <c r="U2" s="34" t="s">
        <v>9</v>
      </c>
      <c r="V2" s="34" t="s">
        <v>56</v>
      </c>
      <c r="W2" s="36" t="s">
        <v>57</v>
      </c>
      <c r="X2" s="34" t="s">
        <v>33</v>
      </c>
      <c r="Y2" s="34" t="s">
        <v>34</v>
      </c>
      <c r="Z2" s="50" t="s">
        <v>35</v>
      </c>
      <c r="AA2" s="50" t="s">
        <v>18</v>
      </c>
      <c r="AB2" s="36" t="s">
        <v>10</v>
      </c>
      <c r="AC2" s="34" t="s">
        <v>15</v>
      </c>
      <c r="AD2" s="50" t="s">
        <v>55</v>
      </c>
      <c r="AE2" s="36" t="s">
        <v>37</v>
      </c>
      <c r="AF2" s="34" t="s">
        <v>38</v>
      </c>
      <c r="AG2" s="34" t="s">
        <v>54</v>
      </c>
      <c r="AH2" s="35" t="s">
        <v>53</v>
      </c>
      <c r="AI2" s="42" t="s">
        <v>5</v>
      </c>
      <c r="AJ2" s="34" t="s">
        <v>19</v>
      </c>
      <c r="AK2" s="34" t="s">
        <v>16</v>
      </c>
      <c r="AL2" s="34" t="s">
        <v>20</v>
      </c>
      <c r="AM2" s="35" t="s">
        <v>11</v>
      </c>
    </row>
    <row r="3" spans="1:39" s="30" customFormat="1" ht="44.5" customHeight="1" x14ac:dyDescent="0.25">
      <c r="A3" s="66" t="s">
        <v>39</v>
      </c>
      <c r="B3" s="28" t="s">
        <v>24</v>
      </c>
      <c r="C3" s="29" t="s">
        <v>40</v>
      </c>
      <c r="D3" s="69"/>
      <c r="E3" s="33"/>
      <c r="I3" s="33">
        <v>1</v>
      </c>
      <c r="J3" s="47"/>
      <c r="K3" s="43"/>
      <c r="N3" s="30">
        <v>1</v>
      </c>
      <c r="P3" s="31"/>
      <c r="Q3" s="32"/>
      <c r="R3" s="30">
        <v>1</v>
      </c>
      <c r="S3" s="30">
        <v>1</v>
      </c>
      <c r="U3" s="30">
        <v>1</v>
      </c>
      <c r="W3" s="32"/>
      <c r="Y3" s="30">
        <v>1</v>
      </c>
      <c r="Z3" s="51"/>
      <c r="AA3" s="51"/>
      <c r="AB3" s="32"/>
      <c r="AC3" s="30">
        <v>1</v>
      </c>
      <c r="AD3" s="51"/>
      <c r="AE3" s="32"/>
      <c r="AG3" s="30">
        <v>1</v>
      </c>
      <c r="AH3" s="31"/>
      <c r="AI3" s="43"/>
      <c r="AJ3" s="30">
        <v>1</v>
      </c>
      <c r="AL3" s="30">
        <v>1</v>
      </c>
      <c r="AM3" s="31"/>
    </row>
    <row r="4" spans="1:39" s="1" customFormat="1" ht="34" customHeight="1" x14ac:dyDescent="0.25">
      <c r="A4" s="66" t="s">
        <v>41</v>
      </c>
      <c r="B4" s="67" t="s">
        <v>24</v>
      </c>
      <c r="C4" s="68" t="s">
        <v>42</v>
      </c>
      <c r="D4" s="69"/>
      <c r="E4" s="70"/>
      <c r="F4" s="71"/>
      <c r="G4" s="71"/>
      <c r="H4" s="71"/>
      <c r="I4" s="70"/>
      <c r="J4" s="72">
        <v>1</v>
      </c>
      <c r="K4" s="73">
        <v>1</v>
      </c>
      <c r="L4" s="71"/>
      <c r="M4" s="71"/>
      <c r="N4" s="71"/>
      <c r="O4" s="71"/>
      <c r="P4" s="74">
        <v>1</v>
      </c>
      <c r="Q4" s="75"/>
      <c r="R4" s="71">
        <v>1</v>
      </c>
      <c r="S4" s="71">
        <v>1</v>
      </c>
      <c r="T4" s="71"/>
      <c r="U4" s="71">
        <v>1</v>
      </c>
      <c r="V4" s="71"/>
      <c r="W4" s="75">
        <v>1</v>
      </c>
      <c r="X4" s="71"/>
      <c r="Y4" s="71"/>
      <c r="Z4" s="76"/>
      <c r="AA4" s="76"/>
      <c r="AB4" s="75">
        <v>1</v>
      </c>
      <c r="AC4" s="71">
        <v>1</v>
      </c>
      <c r="AD4" s="76"/>
      <c r="AE4" s="75"/>
      <c r="AF4" s="71"/>
      <c r="AG4" s="71">
        <v>1</v>
      </c>
      <c r="AH4" s="74"/>
      <c r="AI4" s="73"/>
      <c r="AJ4" s="71"/>
      <c r="AK4" s="71"/>
      <c r="AL4" s="71">
        <v>1</v>
      </c>
      <c r="AM4" s="74"/>
    </row>
    <row r="5" spans="1:39" s="1" customFormat="1" ht="26" x14ac:dyDescent="0.25">
      <c r="A5" s="66" t="s">
        <v>43</v>
      </c>
      <c r="B5" s="67" t="s">
        <v>24</v>
      </c>
      <c r="C5" s="68" t="s">
        <v>44</v>
      </c>
      <c r="D5" s="69"/>
      <c r="E5" s="70"/>
      <c r="F5" s="71">
        <v>1</v>
      </c>
      <c r="G5" s="71"/>
      <c r="H5" s="71"/>
      <c r="I5" s="70"/>
      <c r="J5" s="72"/>
      <c r="K5" s="73"/>
      <c r="L5" s="71"/>
      <c r="M5" s="71"/>
      <c r="N5" s="71">
        <v>1</v>
      </c>
      <c r="O5" s="71"/>
      <c r="P5" s="74"/>
      <c r="Q5" s="75"/>
      <c r="R5" s="71">
        <v>25</v>
      </c>
      <c r="S5" s="71">
        <v>2</v>
      </c>
      <c r="T5" s="71">
        <v>1</v>
      </c>
      <c r="U5" s="71"/>
      <c r="V5" s="71"/>
      <c r="W5" s="75"/>
      <c r="X5" s="71"/>
      <c r="Y5" s="71"/>
      <c r="Z5" s="76"/>
      <c r="AA5" s="76">
        <v>1</v>
      </c>
      <c r="AB5" s="75"/>
      <c r="AC5" s="71"/>
      <c r="AD5" s="76">
        <v>1</v>
      </c>
      <c r="AE5" s="75"/>
      <c r="AF5" s="71"/>
      <c r="AG5" s="71"/>
      <c r="AH5" s="74">
        <v>1</v>
      </c>
      <c r="AI5" s="73">
        <v>1</v>
      </c>
      <c r="AJ5" s="71"/>
      <c r="AK5" s="71"/>
      <c r="AL5" s="71"/>
      <c r="AM5" s="74"/>
    </row>
    <row r="6" spans="1:39" s="1" customFormat="1" ht="26" x14ac:dyDescent="0.25">
      <c r="A6" s="66" t="s">
        <v>47</v>
      </c>
      <c r="B6" s="67" t="s">
        <v>45</v>
      </c>
      <c r="C6" s="68" t="s">
        <v>46</v>
      </c>
      <c r="D6" s="69"/>
      <c r="E6" s="70">
        <v>1</v>
      </c>
      <c r="F6" s="71"/>
      <c r="G6" s="71"/>
      <c r="H6" s="71"/>
      <c r="I6" s="70">
        <v>1</v>
      </c>
      <c r="J6" s="72"/>
      <c r="K6" s="73"/>
      <c r="L6" s="71">
        <v>1</v>
      </c>
      <c r="M6" s="71"/>
      <c r="N6" s="71"/>
      <c r="O6" s="71"/>
      <c r="P6" s="74"/>
      <c r="Q6" s="75">
        <v>8</v>
      </c>
      <c r="R6" s="71"/>
      <c r="S6" s="71"/>
      <c r="T6" s="71">
        <v>1</v>
      </c>
      <c r="U6" s="71"/>
      <c r="V6" s="71"/>
      <c r="W6" s="75"/>
      <c r="X6" s="71"/>
      <c r="Y6" s="71"/>
      <c r="Z6" s="76">
        <v>1</v>
      </c>
      <c r="AA6" s="76"/>
      <c r="AB6" s="75"/>
      <c r="AC6" s="71">
        <v>1</v>
      </c>
      <c r="AD6" s="76">
        <v>1</v>
      </c>
      <c r="AE6" s="75"/>
      <c r="AF6" s="71"/>
      <c r="AG6" s="71"/>
      <c r="AH6" s="74">
        <v>1</v>
      </c>
      <c r="AI6" s="73"/>
      <c r="AJ6" s="71"/>
      <c r="AK6" s="71">
        <v>1</v>
      </c>
      <c r="AL6" s="71">
        <v>1</v>
      </c>
      <c r="AM6" s="74"/>
    </row>
    <row r="7" spans="1:39" s="1" customFormat="1" ht="26" x14ac:dyDescent="0.25">
      <c r="A7" s="66" t="s">
        <v>58</v>
      </c>
      <c r="B7" s="67" t="s">
        <v>45</v>
      </c>
      <c r="C7" s="68" t="s">
        <v>44</v>
      </c>
      <c r="D7" s="69"/>
      <c r="E7" s="70"/>
      <c r="F7" s="71"/>
      <c r="G7" s="71"/>
      <c r="H7" s="71">
        <v>1</v>
      </c>
      <c r="I7" s="70"/>
      <c r="J7" s="72"/>
      <c r="K7" s="73"/>
      <c r="L7" s="71"/>
      <c r="M7" s="71"/>
      <c r="N7" s="71"/>
      <c r="O7" s="71"/>
      <c r="P7" s="74">
        <v>1</v>
      </c>
      <c r="Q7" s="75"/>
      <c r="R7" s="71">
        <v>30</v>
      </c>
      <c r="S7" s="71">
        <v>9</v>
      </c>
      <c r="T7" s="71"/>
      <c r="U7" s="71"/>
      <c r="V7" s="71"/>
      <c r="W7" s="75"/>
      <c r="X7" s="71"/>
      <c r="Y7" s="71"/>
      <c r="Z7" s="76"/>
      <c r="AA7" s="76">
        <v>1</v>
      </c>
      <c r="AB7" s="75"/>
      <c r="AC7" s="71"/>
      <c r="AD7" s="76">
        <v>1</v>
      </c>
      <c r="AE7" s="75"/>
      <c r="AF7" s="71"/>
      <c r="AG7" s="71"/>
      <c r="AH7" s="74">
        <v>1</v>
      </c>
      <c r="AI7" s="73"/>
      <c r="AJ7" s="71">
        <v>1</v>
      </c>
      <c r="AK7" s="71">
        <v>1</v>
      </c>
      <c r="AL7" s="71"/>
      <c r="AM7" s="74"/>
    </row>
    <row r="8" spans="1:39" s="1" customFormat="1" ht="26" x14ac:dyDescent="0.25">
      <c r="A8" s="7" t="s">
        <v>59</v>
      </c>
      <c r="B8" s="2"/>
      <c r="C8" s="3"/>
      <c r="D8" s="40"/>
      <c r="E8" s="22"/>
      <c r="I8" s="22"/>
      <c r="J8" s="48"/>
      <c r="K8" s="44"/>
      <c r="P8" s="6"/>
      <c r="Q8" s="5"/>
      <c r="W8" s="5"/>
      <c r="Z8" s="52"/>
      <c r="AA8" s="52"/>
      <c r="AB8" s="5"/>
      <c r="AD8" s="52"/>
      <c r="AE8" s="5"/>
      <c r="AH8" s="6"/>
      <c r="AI8" s="44"/>
      <c r="AM8" s="6"/>
    </row>
    <row r="9" spans="1:39" s="1" customFormat="1" ht="13" x14ac:dyDescent="0.25">
      <c r="A9" s="7"/>
      <c r="B9" s="2"/>
      <c r="C9" s="3"/>
      <c r="D9" s="40"/>
      <c r="E9" s="22"/>
      <c r="I9" s="22"/>
      <c r="J9" s="48"/>
      <c r="K9" s="44"/>
      <c r="P9" s="6"/>
      <c r="Q9" s="5"/>
      <c r="W9" s="5"/>
      <c r="Z9" s="52"/>
      <c r="AA9" s="52"/>
      <c r="AB9" s="5"/>
      <c r="AD9" s="52"/>
      <c r="AE9" s="5"/>
      <c r="AH9" s="6"/>
      <c r="AI9" s="44"/>
      <c r="AM9" s="6"/>
    </row>
    <row r="10" spans="1:39" s="1" customFormat="1" ht="13" x14ac:dyDescent="0.25">
      <c r="A10" s="7"/>
      <c r="B10" s="2"/>
      <c r="C10" s="3"/>
      <c r="D10" s="40"/>
      <c r="E10" s="22"/>
      <c r="I10" s="22"/>
      <c r="J10" s="48"/>
      <c r="K10" s="44"/>
      <c r="P10" s="6"/>
      <c r="Q10" s="5"/>
      <c r="W10" s="5"/>
      <c r="Z10" s="52"/>
      <c r="AA10" s="52"/>
      <c r="AB10" s="5"/>
      <c r="AD10" s="52"/>
      <c r="AE10" s="5"/>
      <c r="AH10" s="6"/>
      <c r="AI10" s="44"/>
      <c r="AM10" s="6"/>
    </row>
    <row r="11" spans="1:39" s="1" customFormat="1" ht="13" x14ac:dyDescent="0.25">
      <c r="A11" s="7"/>
      <c r="B11" s="2"/>
      <c r="C11" s="3"/>
      <c r="D11" s="40"/>
      <c r="E11" s="22"/>
      <c r="I11" s="22"/>
      <c r="J11" s="48"/>
      <c r="K11" s="44"/>
      <c r="P11" s="6"/>
      <c r="Q11" s="5"/>
      <c r="W11" s="5"/>
      <c r="Z11" s="52"/>
      <c r="AA11" s="52"/>
      <c r="AB11" s="5"/>
      <c r="AD11" s="52"/>
      <c r="AE11" s="5"/>
      <c r="AH11" s="6"/>
      <c r="AI11" s="44"/>
      <c r="AM11" s="6"/>
    </row>
    <row r="12" spans="1:39" s="1" customFormat="1" ht="13" x14ac:dyDescent="0.25">
      <c r="A12" s="7"/>
      <c r="B12" s="2"/>
      <c r="C12" s="3"/>
      <c r="D12" s="40"/>
      <c r="E12" s="22"/>
      <c r="I12" s="22"/>
      <c r="J12" s="48"/>
      <c r="K12" s="44"/>
      <c r="P12" s="6"/>
      <c r="Q12" s="5"/>
      <c r="W12" s="5"/>
      <c r="Z12" s="52"/>
      <c r="AA12" s="52"/>
      <c r="AB12" s="5"/>
      <c r="AD12" s="52"/>
      <c r="AE12" s="5"/>
      <c r="AH12" s="6"/>
      <c r="AI12" s="44"/>
      <c r="AM12" s="6"/>
    </row>
    <row r="13" spans="1:39" s="1" customFormat="1" ht="13" x14ac:dyDescent="0.25">
      <c r="A13" s="7"/>
      <c r="B13" s="2"/>
      <c r="C13" s="3"/>
      <c r="D13" s="40"/>
      <c r="E13" s="22"/>
      <c r="I13" s="22"/>
      <c r="J13" s="48"/>
      <c r="K13" s="44"/>
      <c r="P13" s="6"/>
      <c r="Q13" s="5"/>
      <c r="W13" s="5"/>
      <c r="Z13" s="52"/>
      <c r="AA13" s="52"/>
      <c r="AB13" s="5"/>
      <c r="AD13" s="52"/>
      <c r="AE13" s="5"/>
      <c r="AH13" s="6"/>
      <c r="AI13" s="44"/>
      <c r="AM13" s="6"/>
    </row>
    <row r="14" spans="1:39" s="1" customFormat="1" ht="13" x14ac:dyDescent="0.25">
      <c r="A14" s="7"/>
      <c r="B14" s="2"/>
      <c r="C14" s="3"/>
      <c r="D14" s="40"/>
      <c r="E14" s="22"/>
      <c r="I14" s="22"/>
      <c r="J14" s="48"/>
      <c r="K14" s="44"/>
      <c r="P14" s="6"/>
      <c r="Q14" s="5"/>
      <c r="W14" s="5"/>
      <c r="Z14" s="52"/>
      <c r="AA14" s="52"/>
      <c r="AB14" s="5"/>
      <c r="AD14" s="52"/>
      <c r="AE14" s="5"/>
      <c r="AH14" s="6"/>
      <c r="AI14" s="44"/>
      <c r="AM14" s="6"/>
    </row>
    <row r="15" spans="1:39" s="1" customFormat="1" ht="13" x14ac:dyDescent="0.25">
      <c r="A15" s="7"/>
      <c r="B15" s="2"/>
      <c r="C15" s="3"/>
      <c r="D15" s="40"/>
      <c r="E15" s="22"/>
      <c r="I15" s="22"/>
      <c r="J15" s="48"/>
      <c r="K15" s="44"/>
      <c r="P15" s="6"/>
      <c r="Q15" s="5"/>
      <c r="W15" s="5"/>
      <c r="Z15" s="52"/>
      <c r="AA15" s="52"/>
      <c r="AB15" s="5"/>
      <c r="AD15" s="52"/>
      <c r="AE15" s="5"/>
      <c r="AH15" s="6"/>
      <c r="AI15" s="44"/>
      <c r="AM15" s="6"/>
    </row>
    <row r="16" spans="1:39" s="1" customFormat="1" ht="13" x14ac:dyDescent="0.25">
      <c r="A16" s="7"/>
      <c r="B16" s="2"/>
      <c r="C16" s="3"/>
      <c r="D16" s="40"/>
      <c r="E16" s="22"/>
      <c r="I16" s="22"/>
      <c r="J16" s="48"/>
      <c r="K16" s="44"/>
      <c r="P16" s="6"/>
      <c r="Q16" s="5"/>
      <c r="W16" s="5"/>
      <c r="Z16" s="52"/>
      <c r="AA16" s="52"/>
      <c r="AB16" s="5"/>
      <c r="AD16" s="52"/>
      <c r="AE16" s="5"/>
      <c r="AH16" s="6"/>
      <c r="AI16" s="44"/>
      <c r="AM16" s="6"/>
    </row>
    <row r="17" spans="1:39" s="1" customFormat="1" ht="13" x14ac:dyDescent="0.25">
      <c r="A17" s="7"/>
      <c r="B17" s="2"/>
      <c r="C17" s="3"/>
      <c r="D17" s="40"/>
      <c r="E17" s="22"/>
      <c r="I17" s="22"/>
      <c r="J17" s="48"/>
      <c r="K17" s="44"/>
      <c r="P17" s="6"/>
      <c r="Q17" s="5"/>
      <c r="W17" s="5"/>
      <c r="Z17" s="52"/>
      <c r="AA17" s="52"/>
      <c r="AB17" s="5"/>
      <c r="AD17" s="52"/>
      <c r="AE17" s="5"/>
      <c r="AH17" s="6"/>
      <c r="AI17" s="44"/>
      <c r="AM17" s="6"/>
    </row>
    <row r="18" spans="1:39" s="1" customFormat="1" ht="13" x14ac:dyDescent="0.25">
      <c r="A18" s="7"/>
      <c r="B18" s="2"/>
      <c r="C18" s="3"/>
      <c r="D18" s="40"/>
      <c r="E18" s="22"/>
      <c r="I18" s="22"/>
      <c r="J18" s="48"/>
      <c r="K18" s="44"/>
      <c r="P18" s="6"/>
      <c r="Q18" s="5"/>
      <c r="W18" s="5"/>
      <c r="Z18" s="52"/>
      <c r="AA18" s="52"/>
      <c r="AB18" s="5"/>
      <c r="AD18" s="52"/>
      <c r="AE18" s="5"/>
      <c r="AH18" s="6"/>
      <c r="AI18" s="44"/>
      <c r="AM18" s="6"/>
    </row>
    <row r="19" spans="1:39" s="1" customFormat="1" ht="13" x14ac:dyDescent="0.25">
      <c r="A19" s="7"/>
      <c r="B19" s="2"/>
      <c r="C19" s="3"/>
      <c r="D19" s="40"/>
      <c r="E19" s="22"/>
      <c r="I19" s="22"/>
      <c r="J19" s="48"/>
      <c r="K19" s="44"/>
      <c r="P19" s="6"/>
      <c r="Q19" s="5"/>
      <c r="W19" s="5"/>
      <c r="Z19" s="52"/>
      <c r="AA19" s="52"/>
      <c r="AB19" s="5"/>
      <c r="AD19" s="52"/>
      <c r="AE19" s="5"/>
      <c r="AH19" s="6"/>
      <c r="AI19" s="44"/>
      <c r="AM19" s="6"/>
    </row>
    <row r="20" spans="1:39" s="1" customFormat="1" ht="13" x14ac:dyDescent="0.25">
      <c r="A20" s="7"/>
      <c r="B20" s="2"/>
      <c r="C20" s="3"/>
      <c r="D20" s="40"/>
      <c r="E20" s="22"/>
      <c r="I20" s="22"/>
      <c r="J20" s="48"/>
      <c r="K20" s="44"/>
      <c r="P20" s="6"/>
      <c r="Q20" s="5"/>
      <c r="W20" s="5"/>
      <c r="Z20" s="52"/>
      <c r="AA20" s="52"/>
      <c r="AB20" s="5"/>
      <c r="AD20" s="52"/>
      <c r="AE20" s="5"/>
      <c r="AH20" s="6"/>
      <c r="AI20" s="44"/>
      <c r="AM20" s="6"/>
    </row>
    <row r="21" spans="1:39" s="1" customFormat="1" ht="13" x14ac:dyDescent="0.25">
      <c r="A21" s="7"/>
      <c r="B21" s="2"/>
      <c r="C21" s="3"/>
      <c r="D21" s="40"/>
      <c r="E21" s="22"/>
      <c r="I21" s="22"/>
      <c r="J21" s="48"/>
      <c r="K21" s="44"/>
      <c r="P21" s="6"/>
      <c r="Q21" s="5"/>
      <c r="W21" s="5"/>
      <c r="Z21" s="52"/>
      <c r="AA21" s="52"/>
      <c r="AB21" s="5"/>
      <c r="AD21" s="52"/>
      <c r="AE21" s="5"/>
      <c r="AH21" s="6"/>
      <c r="AI21" s="44"/>
      <c r="AM21" s="6"/>
    </row>
    <row r="22" spans="1:39" s="1" customFormat="1" ht="13" x14ac:dyDescent="0.25">
      <c r="A22" s="7"/>
      <c r="B22" s="2"/>
      <c r="C22" s="3"/>
      <c r="D22" s="40"/>
      <c r="E22" s="22"/>
      <c r="I22" s="22"/>
      <c r="J22" s="48"/>
      <c r="K22" s="44"/>
      <c r="P22" s="6"/>
      <c r="Q22" s="5"/>
      <c r="W22" s="5"/>
      <c r="Z22" s="52"/>
      <c r="AA22" s="52"/>
      <c r="AB22" s="5"/>
      <c r="AD22" s="52"/>
      <c r="AE22" s="5"/>
      <c r="AH22" s="6"/>
      <c r="AI22" s="44"/>
      <c r="AM22" s="6"/>
    </row>
    <row r="23" spans="1:39" s="1" customFormat="1" ht="13" x14ac:dyDescent="0.25">
      <c r="A23" s="7"/>
      <c r="B23" s="2"/>
      <c r="C23" s="3"/>
      <c r="D23" s="40"/>
      <c r="E23" s="22"/>
      <c r="I23" s="22"/>
      <c r="J23" s="48"/>
      <c r="K23" s="44"/>
      <c r="P23" s="6"/>
      <c r="Q23" s="5"/>
      <c r="W23" s="5"/>
      <c r="Z23" s="52"/>
      <c r="AA23" s="52"/>
      <c r="AB23" s="5"/>
      <c r="AD23" s="52"/>
      <c r="AE23" s="5"/>
      <c r="AH23" s="6"/>
      <c r="AI23" s="44"/>
      <c r="AM23" s="6"/>
    </row>
    <row r="24" spans="1:39" s="1" customFormat="1" ht="13" x14ac:dyDescent="0.25">
      <c r="A24" s="7"/>
      <c r="B24" s="2"/>
      <c r="C24" s="3"/>
      <c r="D24" s="40"/>
      <c r="E24" s="22"/>
      <c r="I24" s="22"/>
      <c r="J24" s="48"/>
      <c r="K24" s="44"/>
      <c r="P24" s="6"/>
      <c r="Q24" s="5"/>
      <c r="W24" s="5"/>
      <c r="Z24" s="52"/>
      <c r="AA24" s="52"/>
      <c r="AB24" s="5"/>
      <c r="AD24" s="52"/>
      <c r="AE24" s="5"/>
      <c r="AH24" s="6"/>
      <c r="AI24" s="44"/>
      <c r="AM24" s="6"/>
    </row>
    <row r="25" spans="1:39" s="1" customFormat="1" ht="13" x14ac:dyDescent="0.25">
      <c r="A25" s="7"/>
      <c r="B25" s="2"/>
      <c r="C25" s="3"/>
      <c r="D25" s="40"/>
      <c r="E25" s="22"/>
      <c r="I25" s="22"/>
      <c r="J25" s="48"/>
      <c r="K25" s="44"/>
      <c r="P25" s="6"/>
      <c r="Q25" s="5"/>
      <c r="W25" s="5"/>
      <c r="Z25" s="52"/>
      <c r="AA25" s="52"/>
      <c r="AB25" s="5"/>
      <c r="AD25" s="52"/>
      <c r="AE25" s="5"/>
      <c r="AH25" s="6"/>
      <c r="AI25" s="44"/>
      <c r="AM25" s="6"/>
    </row>
    <row r="26" spans="1:39" s="1" customFormat="1" ht="13" x14ac:dyDescent="0.25">
      <c r="A26" s="7"/>
      <c r="B26" s="2"/>
      <c r="C26" s="3"/>
      <c r="D26" s="40"/>
      <c r="E26" s="22"/>
      <c r="I26" s="22"/>
      <c r="J26" s="48"/>
      <c r="K26" s="44"/>
      <c r="P26" s="6"/>
      <c r="Q26" s="5"/>
      <c r="W26" s="5"/>
      <c r="Z26" s="52"/>
      <c r="AA26" s="52"/>
      <c r="AB26" s="5"/>
      <c r="AD26" s="52"/>
      <c r="AE26" s="5"/>
      <c r="AH26" s="6"/>
      <c r="AI26" s="44"/>
      <c r="AM26" s="6"/>
    </row>
    <row r="27" spans="1:39" s="1" customFormat="1" ht="13" x14ac:dyDescent="0.25">
      <c r="A27" s="7"/>
      <c r="B27" s="2"/>
      <c r="C27" s="3"/>
      <c r="D27" s="40"/>
      <c r="E27" s="22"/>
      <c r="I27" s="22"/>
      <c r="J27" s="48"/>
      <c r="K27" s="44"/>
      <c r="P27" s="6"/>
      <c r="Q27" s="5"/>
      <c r="W27" s="5"/>
      <c r="Z27" s="52"/>
      <c r="AA27" s="52"/>
      <c r="AB27" s="5"/>
      <c r="AD27" s="52"/>
      <c r="AE27" s="5"/>
      <c r="AH27" s="6"/>
      <c r="AI27" s="44"/>
      <c r="AM27" s="6"/>
    </row>
    <row r="28" spans="1:39" s="1" customFormat="1" ht="13" x14ac:dyDescent="0.25">
      <c r="A28" s="7"/>
      <c r="B28" s="2"/>
      <c r="C28" s="3"/>
      <c r="D28" s="40"/>
      <c r="E28" s="22"/>
      <c r="I28" s="22"/>
      <c r="J28" s="48"/>
      <c r="K28" s="44"/>
      <c r="P28" s="6"/>
      <c r="Q28" s="5"/>
      <c r="W28" s="5"/>
      <c r="Z28" s="52"/>
      <c r="AA28" s="52"/>
      <c r="AB28" s="5"/>
      <c r="AD28" s="52"/>
      <c r="AE28" s="5"/>
      <c r="AH28" s="6"/>
      <c r="AI28" s="44"/>
      <c r="AM28" s="6"/>
    </row>
    <row r="29" spans="1:39" s="1" customFormat="1" ht="13" x14ac:dyDescent="0.25">
      <c r="A29" s="7"/>
      <c r="B29" s="2"/>
      <c r="C29" s="3"/>
      <c r="D29" s="40"/>
      <c r="E29" s="22"/>
      <c r="I29" s="22"/>
      <c r="J29" s="48"/>
      <c r="K29" s="44"/>
      <c r="P29" s="6"/>
      <c r="Q29" s="5"/>
      <c r="W29" s="5"/>
      <c r="Z29" s="52"/>
      <c r="AA29" s="52"/>
      <c r="AB29" s="5"/>
      <c r="AD29" s="52"/>
      <c r="AE29" s="5"/>
      <c r="AH29" s="6"/>
      <c r="AI29" s="44"/>
      <c r="AM29" s="6"/>
    </row>
    <row r="30" spans="1:39" s="27" customFormat="1" ht="16" thickBot="1" x14ac:dyDescent="0.3">
      <c r="A30" s="4" t="s">
        <v>17</v>
      </c>
      <c r="B30" s="77"/>
      <c r="C30" s="77"/>
      <c r="D30" s="41"/>
      <c r="E30" s="20"/>
      <c r="F30" s="20"/>
      <c r="G30" s="20"/>
      <c r="H30" s="20"/>
      <c r="I30" s="20"/>
      <c r="J30" s="49"/>
      <c r="K30" s="24"/>
      <c r="L30" s="20"/>
      <c r="M30" s="20"/>
      <c r="N30" s="20"/>
      <c r="O30" s="20"/>
      <c r="P30" s="25"/>
      <c r="Q30" s="26"/>
      <c r="R30" s="26"/>
      <c r="S30" s="20"/>
      <c r="T30" s="20"/>
      <c r="U30" s="20"/>
      <c r="V30" s="20"/>
      <c r="W30" s="26"/>
      <c r="X30" s="20"/>
      <c r="Y30" s="20"/>
      <c r="Z30" s="41"/>
      <c r="AA30" s="41"/>
      <c r="AB30" s="53"/>
      <c r="AC30" s="54"/>
      <c r="AD30" s="65"/>
      <c r="AE30" s="53"/>
      <c r="AF30" s="54"/>
      <c r="AG30" s="54"/>
      <c r="AH30" s="38"/>
      <c r="AI30" s="24"/>
      <c r="AJ30" s="20"/>
      <c r="AK30" s="20"/>
      <c r="AL30" s="20"/>
      <c r="AM30" s="25"/>
    </row>
    <row r="31" spans="1:39" x14ac:dyDescent="0.25">
      <c r="R31" s="12"/>
      <c r="AA31" s="12"/>
      <c r="AD31" s="19"/>
      <c r="AE31" s="12"/>
    </row>
    <row r="32" spans="1:39" ht="13" x14ac:dyDescent="0.25">
      <c r="A32" s="13" t="s">
        <v>60</v>
      </c>
      <c r="B32" s="12"/>
      <c r="R32" s="12"/>
      <c r="AA32" s="12"/>
      <c r="AD32" s="19"/>
      <c r="AE32" s="12"/>
    </row>
    <row r="33" spans="1:35" x14ac:dyDescent="0.25">
      <c r="R33" s="12"/>
      <c r="AA33" s="12"/>
      <c r="AD33" s="19"/>
      <c r="AE33" s="12"/>
    </row>
    <row r="34" spans="1:35" x14ac:dyDescent="0.25">
      <c r="R34" s="12"/>
      <c r="AA34" s="12"/>
      <c r="AD34" s="19"/>
      <c r="AE34" s="12"/>
    </row>
    <row r="35" spans="1:35" x14ac:dyDescent="0.25">
      <c r="R35" s="12"/>
      <c r="AA35" s="12"/>
      <c r="AD35" s="19"/>
      <c r="AE35" s="12"/>
    </row>
    <row r="36" spans="1:35" x14ac:dyDescent="0.25">
      <c r="R36" s="12"/>
      <c r="AA36" s="12"/>
      <c r="AD36" s="19"/>
      <c r="AE36" s="12"/>
    </row>
    <row r="37" spans="1:35" x14ac:dyDescent="0.25">
      <c r="R37" s="12"/>
      <c r="AA37" s="12"/>
      <c r="AD37" s="19"/>
      <c r="AE37" s="12"/>
    </row>
    <row r="38" spans="1:35" x14ac:dyDescent="0.25">
      <c r="R38" s="12"/>
      <c r="AA38" s="12"/>
      <c r="AD38" s="19"/>
      <c r="AE38" s="12"/>
    </row>
    <row r="39" spans="1:35" x14ac:dyDescent="0.25">
      <c r="R39" s="12"/>
      <c r="AA39" s="12"/>
      <c r="AD39" s="19"/>
      <c r="AE39" s="12"/>
    </row>
    <row r="40" spans="1:35" x14ac:dyDescent="0.25">
      <c r="R40" s="12"/>
      <c r="AA40" s="12"/>
      <c r="AD40" s="19"/>
      <c r="AE40" s="12"/>
    </row>
    <row r="41" spans="1:35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8"/>
      <c r="AC41" s="55"/>
      <c r="AD41" s="59"/>
      <c r="AE41" s="55"/>
      <c r="AF41" s="55"/>
      <c r="AG41" s="55"/>
      <c r="AH41" s="55"/>
      <c r="AI41" s="55"/>
    </row>
    <row r="42" spans="1:35" ht="13" x14ac:dyDescent="0.25">
      <c r="A42" s="56"/>
      <c r="B42" s="56"/>
      <c r="C42" s="56"/>
      <c r="D42" s="56"/>
      <c r="E42" s="56"/>
      <c r="F42" s="56"/>
      <c r="G42" s="57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7"/>
      <c r="T42" s="57"/>
      <c r="U42" s="57"/>
      <c r="V42" s="57"/>
      <c r="W42" s="57"/>
      <c r="X42" s="57"/>
      <c r="Y42" s="57"/>
      <c r="Z42" s="57"/>
      <c r="AA42" s="57"/>
      <c r="AB42" s="60"/>
      <c r="AC42" s="57"/>
      <c r="AD42" s="61"/>
      <c r="AE42" s="57"/>
      <c r="AF42" s="57"/>
      <c r="AG42" s="57"/>
      <c r="AH42" s="57"/>
      <c r="AI42" s="57"/>
    </row>
    <row r="43" spans="1:35" x14ac:dyDescent="0.25">
      <c r="R43" s="12"/>
      <c r="AA43" s="12"/>
      <c r="AD43" s="19"/>
      <c r="AE43" s="12"/>
    </row>
    <row r="44" spans="1:35" x14ac:dyDescent="0.25">
      <c r="R44" s="12"/>
      <c r="AA44" s="12"/>
      <c r="AD44" s="19"/>
      <c r="AE44" s="12"/>
    </row>
    <row r="45" spans="1:35" x14ac:dyDescent="0.25">
      <c r="R45" s="12"/>
      <c r="AA45" s="12"/>
      <c r="AD45" s="19"/>
      <c r="AE45" s="12"/>
    </row>
    <row r="46" spans="1:35" x14ac:dyDescent="0.25">
      <c r="R46" s="12"/>
      <c r="AA46" s="12"/>
      <c r="AD46" s="19"/>
      <c r="AE46" s="12"/>
    </row>
    <row r="47" spans="1:35" x14ac:dyDescent="0.25">
      <c r="R47" s="12"/>
      <c r="AA47" s="12"/>
      <c r="AD47" s="19"/>
      <c r="AE47" s="12"/>
    </row>
    <row r="48" spans="1:35" x14ac:dyDescent="0.25">
      <c r="R48" s="12"/>
      <c r="AA48" s="12"/>
      <c r="AD48" s="19"/>
      <c r="AE48" s="12"/>
    </row>
    <row r="49" spans="18:31" x14ac:dyDescent="0.25">
      <c r="R49" s="12"/>
      <c r="AA49" s="12"/>
      <c r="AD49" s="19"/>
      <c r="AE49" s="12"/>
    </row>
    <row r="50" spans="18:31" x14ac:dyDescent="0.25">
      <c r="R50" s="12"/>
      <c r="AA50" s="12"/>
      <c r="AD50" s="19"/>
      <c r="AE50" s="12"/>
    </row>
    <row r="51" spans="18:31" x14ac:dyDescent="0.25">
      <c r="R51" s="12"/>
      <c r="AA51" s="12"/>
      <c r="AD51" s="19"/>
      <c r="AE51" s="12"/>
    </row>
    <row r="52" spans="18:31" x14ac:dyDescent="0.25">
      <c r="R52" s="12"/>
      <c r="AA52" s="12"/>
      <c r="AD52" s="19"/>
      <c r="AE52" s="12"/>
    </row>
    <row r="53" spans="18:31" x14ac:dyDescent="0.25">
      <c r="R53" s="12"/>
      <c r="AA53" s="12"/>
      <c r="AD53" s="19"/>
      <c r="AE53" s="12"/>
    </row>
    <row r="54" spans="18:31" x14ac:dyDescent="0.25">
      <c r="R54" s="12"/>
      <c r="AA54" s="12"/>
      <c r="AD54" s="19"/>
      <c r="AE54" s="12"/>
    </row>
    <row r="55" spans="18:31" x14ac:dyDescent="0.25">
      <c r="R55" s="12"/>
      <c r="AA55" s="12"/>
      <c r="AD55" s="19"/>
      <c r="AE55" s="12"/>
    </row>
    <row r="56" spans="18:31" x14ac:dyDescent="0.25">
      <c r="R56" s="12"/>
      <c r="AA56" s="12"/>
      <c r="AD56" s="19"/>
      <c r="AE56" s="12"/>
    </row>
    <row r="57" spans="18:31" x14ac:dyDescent="0.25">
      <c r="R57" s="12"/>
      <c r="AA57" s="12"/>
      <c r="AD57" s="19"/>
      <c r="AE57" s="12"/>
    </row>
    <row r="58" spans="18:31" x14ac:dyDescent="0.25">
      <c r="R58" s="12"/>
      <c r="AA58" s="12"/>
      <c r="AD58" s="19"/>
      <c r="AE58" s="12"/>
    </row>
    <row r="59" spans="18:31" x14ac:dyDescent="0.25">
      <c r="R59" s="12"/>
      <c r="AA59" s="12"/>
      <c r="AD59" s="19"/>
      <c r="AE59" s="12"/>
    </row>
    <row r="60" spans="18:31" x14ac:dyDescent="0.25">
      <c r="R60" s="12"/>
      <c r="AA60" s="12"/>
      <c r="AD60" s="19"/>
      <c r="AE60" s="12"/>
    </row>
    <row r="61" spans="18:31" x14ac:dyDescent="0.25">
      <c r="R61" s="12"/>
      <c r="AA61" s="12"/>
      <c r="AD61" s="19"/>
      <c r="AE61" s="12"/>
    </row>
    <row r="62" spans="18:31" x14ac:dyDescent="0.25">
      <c r="R62" s="12"/>
      <c r="AA62" s="12"/>
      <c r="AD62" s="19"/>
      <c r="AE62" s="12"/>
    </row>
    <row r="63" spans="18:31" x14ac:dyDescent="0.25">
      <c r="R63" s="12"/>
      <c r="AA63" s="12"/>
      <c r="AD63" s="19"/>
      <c r="AE63" s="12"/>
    </row>
    <row r="64" spans="18:31" x14ac:dyDescent="0.25">
      <c r="R64" s="12"/>
      <c r="AA64" s="12"/>
      <c r="AD64" s="19"/>
      <c r="AE64" s="12"/>
    </row>
    <row r="65" spans="18:31" x14ac:dyDescent="0.25">
      <c r="R65" s="12"/>
      <c r="AA65" s="12"/>
      <c r="AD65" s="19"/>
      <c r="AE65" s="12"/>
    </row>
    <row r="66" spans="18:31" x14ac:dyDescent="0.25">
      <c r="R66" s="12"/>
      <c r="AA66" s="12"/>
      <c r="AD66" s="19"/>
      <c r="AE66" s="12"/>
    </row>
    <row r="67" spans="18:31" x14ac:dyDescent="0.25">
      <c r="R67" s="12"/>
      <c r="AA67" s="12"/>
      <c r="AD67" s="19"/>
      <c r="AE67" s="12"/>
    </row>
    <row r="68" spans="18:31" x14ac:dyDescent="0.25">
      <c r="R68" s="12"/>
      <c r="AA68" s="12"/>
      <c r="AD68" s="19"/>
      <c r="AE68" s="12"/>
    </row>
    <row r="69" spans="18:31" x14ac:dyDescent="0.25">
      <c r="R69" s="12"/>
      <c r="AA69" s="12"/>
      <c r="AD69" s="19"/>
      <c r="AE69" s="12"/>
    </row>
    <row r="70" spans="18:31" x14ac:dyDescent="0.25">
      <c r="R70" s="12"/>
      <c r="AA70" s="12"/>
      <c r="AD70" s="19"/>
      <c r="AE70" s="12"/>
    </row>
    <row r="71" spans="18:31" x14ac:dyDescent="0.25">
      <c r="R71" s="12"/>
      <c r="AA71" s="12"/>
      <c r="AD71" s="19"/>
      <c r="AE71" s="12"/>
    </row>
    <row r="72" spans="18:31" x14ac:dyDescent="0.25">
      <c r="R72" s="12"/>
      <c r="AA72" s="12"/>
      <c r="AD72" s="19"/>
      <c r="AE72" s="12"/>
    </row>
    <row r="73" spans="18:31" x14ac:dyDescent="0.25">
      <c r="R73" s="12"/>
      <c r="AA73" s="12"/>
      <c r="AD73" s="19"/>
      <c r="AE73" s="12"/>
    </row>
    <row r="74" spans="18:31" x14ac:dyDescent="0.25">
      <c r="R74" s="12"/>
      <c r="AA74" s="12"/>
      <c r="AD74" s="19"/>
      <c r="AE74" s="12"/>
    </row>
    <row r="75" spans="18:31" x14ac:dyDescent="0.25">
      <c r="R75" s="12"/>
      <c r="AA75" s="12"/>
      <c r="AD75" s="19"/>
      <c r="AE75" s="12"/>
    </row>
    <row r="76" spans="18:31" x14ac:dyDescent="0.25">
      <c r="R76" s="12"/>
      <c r="AA76" s="12"/>
      <c r="AD76" s="19"/>
      <c r="AE76" s="12"/>
    </row>
    <row r="77" spans="18:31" x14ac:dyDescent="0.25">
      <c r="R77" s="12"/>
      <c r="AA77" s="12"/>
      <c r="AD77" s="19"/>
      <c r="AE77" s="12"/>
    </row>
    <row r="78" spans="18:31" x14ac:dyDescent="0.25">
      <c r="R78" s="12"/>
      <c r="AA78" s="12"/>
      <c r="AD78" s="19"/>
      <c r="AE78" s="12"/>
    </row>
    <row r="79" spans="18:31" x14ac:dyDescent="0.25">
      <c r="R79" s="12"/>
      <c r="AA79" s="12"/>
      <c r="AD79" s="19"/>
      <c r="AE79" s="12"/>
    </row>
    <row r="80" spans="18:31" x14ac:dyDescent="0.25">
      <c r="R80" s="12"/>
      <c r="AA80" s="12"/>
      <c r="AD80" s="19"/>
      <c r="AE80" s="12"/>
    </row>
    <row r="81" spans="18:31" x14ac:dyDescent="0.25">
      <c r="R81" s="12"/>
      <c r="AA81" s="12"/>
      <c r="AD81" s="19"/>
      <c r="AE81" s="12"/>
    </row>
    <row r="82" spans="18:31" x14ac:dyDescent="0.25">
      <c r="R82" s="12"/>
      <c r="AA82" s="12"/>
      <c r="AD82" s="19"/>
      <c r="AE82" s="12"/>
    </row>
    <row r="83" spans="18:31" x14ac:dyDescent="0.25">
      <c r="R83" s="12"/>
      <c r="AA83" s="12"/>
      <c r="AD83" s="19"/>
      <c r="AE83" s="12"/>
    </row>
    <row r="84" spans="18:31" x14ac:dyDescent="0.25">
      <c r="R84" s="12"/>
      <c r="AA84" s="12"/>
      <c r="AD84" s="19"/>
      <c r="AE84" s="12"/>
    </row>
    <row r="85" spans="18:31" x14ac:dyDescent="0.25">
      <c r="R85" s="12"/>
      <c r="AA85" s="12"/>
      <c r="AD85" s="19"/>
      <c r="AE85" s="12"/>
    </row>
    <row r="86" spans="18:31" x14ac:dyDescent="0.25">
      <c r="R86" s="12"/>
      <c r="AA86" s="12"/>
      <c r="AD86" s="19"/>
      <c r="AE86" s="12"/>
    </row>
    <row r="87" spans="18:31" x14ac:dyDescent="0.25">
      <c r="R87" s="12"/>
      <c r="AA87" s="12"/>
      <c r="AD87" s="19"/>
      <c r="AE87" s="12"/>
    </row>
    <row r="88" spans="18:31" x14ac:dyDescent="0.25">
      <c r="R88" s="12"/>
      <c r="AA88" s="12"/>
      <c r="AD88" s="19"/>
      <c r="AE88" s="12"/>
    </row>
    <row r="89" spans="18:31" x14ac:dyDescent="0.25">
      <c r="R89" s="12"/>
      <c r="AA89" s="12"/>
      <c r="AD89" s="19"/>
      <c r="AE89" s="12"/>
    </row>
    <row r="90" spans="18:31" x14ac:dyDescent="0.25">
      <c r="R90" s="12"/>
      <c r="AA90" s="12"/>
      <c r="AD90" s="19"/>
      <c r="AE90" s="12"/>
    </row>
    <row r="91" spans="18:31" x14ac:dyDescent="0.25">
      <c r="R91" s="12"/>
      <c r="AA91" s="12"/>
      <c r="AD91" s="19"/>
      <c r="AE91" s="12"/>
    </row>
    <row r="92" spans="18:31" x14ac:dyDescent="0.25">
      <c r="R92" s="12"/>
      <c r="AA92" s="12"/>
      <c r="AD92" s="19"/>
      <c r="AE92" s="12"/>
    </row>
    <row r="93" spans="18:31" x14ac:dyDescent="0.25">
      <c r="R93" s="12"/>
      <c r="AA93" s="12"/>
      <c r="AD93" s="19"/>
      <c r="AE93" s="12"/>
    </row>
    <row r="94" spans="18:31" x14ac:dyDescent="0.25">
      <c r="R94" s="12"/>
      <c r="AA94" s="12"/>
      <c r="AD94" s="19"/>
      <c r="AE94" s="12"/>
    </row>
    <row r="95" spans="18:31" x14ac:dyDescent="0.25">
      <c r="R95" s="12"/>
      <c r="AA95" s="12"/>
      <c r="AD95" s="19"/>
      <c r="AE95" s="12"/>
    </row>
    <row r="96" spans="18:31" x14ac:dyDescent="0.25">
      <c r="R96" s="12"/>
      <c r="AA96" s="12"/>
      <c r="AD96" s="19"/>
      <c r="AE96" s="12"/>
    </row>
    <row r="97" spans="18:31" x14ac:dyDescent="0.25">
      <c r="R97" s="12"/>
      <c r="AA97" s="12"/>
      <c r="AD97" s="19"/>
      <c r="AE97" s="12"/>
    </row>
    <row r="98" spans="18:31" x14ac:dyDescent="0.25">
      <c r="R98" s="12"/>
      <c r="AA98" s="12"/>
      <c r="AD98" s="19"/>
      <c r="AE98" s="12"/>
    </row>
    <row r="99" spans="18:31" x14ac:dyDescent="0.25">
      <c r="R99" s="12"/>
      <c r="AA99" s="12"/>
      <c r="AD99" s="19"/>
      <c r="AE99" s="12"/>
    </row>
    <row r="100" spans="18:31" x14ac:dyDescent="0.25">
      <c r="R100" s="12"/>
      <c r="AA100" s="12"/>
      <c r="AD100" s="19"/>
      <c r="AE100" s="12"/>
    </row>
    <row r="101" spans="18:31" x14ac:dyDescent="0.25">
      <c r="R101" s="12"/>
      <c r="AA101" s="12"/>
      <c r="AD101" s="19"/>
      <c r="AE101" s="12"/>
    </row>
    <row r="102" spans="18:31" x14ac:dyDescent="0.25">
      <c r="R102" s="12"/>
      <c r="AA102" s="12"/>
      <c r="AD102" s="19"/>
      <c r="AE102" s="12"/>
    </row>
    <row r="103" spans="18:31" x14ac:dyDescent="0.25">
      <c r="R103" s="12"/>
      <c r="AA103" s="12"/>
      <c r="AD103" s="19"/>
      <c r="AE103" s="12"/>
    </row>
    <row r="104" spans="18:31" x14ac:dyDescent="0.25">
      <c r="R104" s="12"/>
      <c r="AA104" s="12"/>
      <c r="AD104" s="19"/>
      <c r="AE104" s="12"/>
    </row>
    <row r="105" spans="18:31" x14ac:dyDescent="0.25">
      <c r="R105" s="12"/>
      <c r="AA105" s="12"/>
      <c r="AD105" s="19"/>
      <c r="AE105" s="12"/>
    </row>
    <row r="106" spans="18:31" x14ac:dyDescent="0.25">
      <c r="R106" s="12"/>
      <c r="AA106" s="12"/>
      <c r="AD106" s="19"/>
      <c r="AE106" s="12"/>
    </row>
    <row r="107" spans="18:31" x14ac:dyDescent="0.25">
      <c r="R107" s="12"/>
      <c r="AA107" s="12"/>
      <c r="AD107" s="19"/>
      <c r="AE107" s="12"/>
    </row>
    <row r="108" spans="18:31" x14ac:dyDescent="0.25">
      <c r="R108" s="12"/>
      <c r="AA108" s="12"/>
      <c r="AD108" s="19"/>
      <c r="AE108" s="12"/>
    </row>
    <row r="109" spans="18:31" x14ac:dyDescent="0.25">
      <c r="R109" s="12"/>
      <c r="AA109" s="12"/>
      <c r="AD109" s="19"/>
      <c r="AE109" s="12"/>
    </row>
    <row r="110" spans="18:31" x14ac:dyDescent="0.25">
      <c r="R110" s="12"/>
      <c r="AA110" s="12"/>
      <c r="AD110" s="19"/>
      <c r="AE110" s="12"/>
    </row>
    <row r="111" spans="18:31" x14ac:dyDescent="0.25">
      <c r="R111" s="12"/>
      <c r="AA111" s="12"/>
      <c r="AD111" s="19"/>
      <c r="AE111" s="12"/>
    </row>
    <row r="112" spans="18:31" x14ac:dyDescent="0.25">
      <c r="R112" s="12"/>
      <c r="AA112" s="12"/>
      <c r="AD112" s="19"/>
      <c r="AE112" s="12"/>
    </row>
    <row r="113" spans="18:31" x14ac:dyDescent="0.25">
      <c r="R113" s="12"/>
      <c r="AA113" s="12"/>
      <c r="AD113" s="19"/>
      <c r="AE113" s="12"/>
    </row>
    <row r="114" spans="18:31" x14ac:dyDescent="0.25">
      <c r="R114" s="12"/>
      <c r="AA114" s="12"/>
      <c r="AD114" s="19"/>
      <c r="AE114" s="12"/>
    </row>
    <row r="115" spans="18:31" x14ac:dyDescent="0.25">
      <c r="R115" s="12"/>
      <c r="AA115" s="12"/>
      <c r="AD115" s="19"/>
      <c r="AE115" s="12"/>
    </row>
    <row r="116" spans="18:31" x14ac:dyDescent="0.25">
      <c r="R116" s="12"/>
      <c r="AA116" s="12"/>
      <c r="AD116" s="19"/>
      <c r="AE116" s="12"/>
    </row>
    <row r="117" spans="18:31" x14ac:dyDescent="0.25">
      <c r="R117" s="12"/>
      <c r="AA117" s="12"/>
      <c r="AD117" s="19"/>
      <c r="AE117" s="12"/>
    </row>
    <row r="118" spans="18:31" x14ac:dyDescent="0.25">
      <c r="R118" s="12"/>
      <c r="AA118" s="12"/>
      <c r="AD118" s="19"/>
      <c r="AE118" s="12"/>
    </row>
    <row r="119" spans="18:31" x14ac:dyDescent="0.25">
      <c r="R119" s="12"/>
      <c r="AA119" s="12"/>
      <c r="AD119" s="19"/>
      <c r="AE119" s="12"/>
    </row>
    <row r="120" spans="18:31" x14ac:dyDescent="0.25">
      <c r="R120" s="12"/>
      <c r="AA120" s="12"/>
      <c r="AD120" s="19"/>
      <c r="AE120" s="12"/>
    </row>
    <row r="121" spans="18:31" x14ac:dyDescent="0.25">
      <c r="R121" s="12"/>
      <c r="AA121" s="12"/>
      <c r="AD121" s="19"/>
      <c r="AE121" s="12"/>
    </row>
    <row r="122" spans="18:31" x14ac:dyDescent="0.25">
      <c r="R122" s="12"/>
      <c r="AA122" s="12"/>
      <c r="AD122" s="19"/>
      <c r="AE122" s="12"/>
    </row>
    <row r="123" spans="18:31" x14ac:dyDescent="0.25">
      <c r="R123" s="12"/>
      <c r="AA123" s="12"/>
      <c r="AD123" s="19"/>
      <c r="AE123" s="12"/>
    </row>
    <row r="124" spans="18:31" x14ac:dyDescent="0.25">
      <c r="R124" s="12"/>
      <c r="AA124" s="12"/>
      <c r="AD124" s="19"/>
      <c r="AE124" s="12"/>
    </row>
    <row r="125" spans="18:31" x14ac:dyDescent="0.25">
      <c r="R125" s="12"/>
      <c r="AA125" s="12"/>
      <c r="AD125" s="19"/>
      <c r="AE125" s="12"/>
    </row>
    <row r="126" spans="18:31" x14ac:dyDescent="0.25">
      <c r="R126" s="12"/>
      <c r="AA126" s="12"/>
      <c r="AD126" s="19"/>
      <c r="AE126" s="12"/>
    </row>
    <row r="127" spans="18:31" x14ac:dyDescent="0.25">
      <c r="R127" s="12"/>
      <c r="AA127" s="12"/>
      <c r="AD127" s="19"/>
      <c r="AE127" s="12"/>
    </row>
    <row r="128" spans="18:31" x14ac:dyDescent="0.25">
      <c r="R128" s="12"/>
      <c r="AA128" s="12"/>
      <c r="AD128" s="19"/>
      <c r="AE128" s="12"/>
    </row>
    <row r="129" spans="18:31" x14ac:dyDescent="0.25">
      <c r="R129" s="12"/>
      <c r="AA129" s="12"/>
      <c r="AD129" s="19"/>
      <c r="AE129" s="12"/>
    </row>
    <row r="130" spans="18:31" x14ac:dyDescent="0.25">
      <c r="R130" s="12"/>
      <c r="AA130" s="12"/>
      <c r="AD130" s="19"/>
      <c r="AE130" s="12"/>
    </row>
    <row r="131" spans="18:31" x14ac:dyDescent="0.25">
      <c r="R131" s="12"/>
      <c r="AA131" s="12"/>
      <c r="AD131" s="19"/>
      <c r="AE131" s="12"/>
    </row>
    <row r="132" spans="18:31" x14ac:dyDescent="0.25">
      <c r="R132" s="12"/>
      <c r="AA132" s="12"/>
      <c r="AD132" s="19"/>
      <c r="AE132" s="12"/>
    </row>
    <row r="133" spans="18:31" x14ac:dyDescent="0.25">
      <c r="R133" s="12"/>
      <c r="AA133" s="12"/>
      <c r="AD133" s="19"/>
      <c r="AE133" s="12"/>
    </row>
    <row r="134" spans="18:31" x14ac:dyDescent="0.25">
      <c r="R134" s="12"/>
      <c r="AA134" s="12"/>
      <c r="AD134" s="19"/>
      <c r="AE134" s="12"/>
    </row>
    <row r="135" spans="18:31" x14ac:dyDescent="0.25">
      <c r="R135" s="12"/>
      <c r="AA135" s="12"/>
      <c r="AD135" s="19"/>
      <c r="AE135" s="12"/>
    </row>
    <row r="136" spans="18:31" x14ac:dyDescent="0.25">
      <c r="R136" s="12"/>
      <c r="AA136" s="12"/>
      <c r="AD136" s="19"/>
      <c r="AE136" s="12"/>
    </row>
    <row r="137" spans="18:31" x14ac:dyDescent="0.25">
      <c r="R137" s="12"/>
      <c r="AA137" s="12"/>
      <c r="AD137" s="19"/>
      <c r="AE137" s="12"/>
    </row>
    <row r="138" spans="18:31" x14ac:dyDescent="0.25">
      <c r="R138" s="12"/>
      <c r="AA138" s="12"/>
      <c r="AD138" s="19"/>
      <c r="AE138" s="12"/>
    </row>
    <row r="139" spans="18:31" x14ac:dyDescent="0.25">
      <c r="R139" s="12"/>
      <c r="AA139" s="12"/>
      <c r="AD139" s="19"/>
      <c r="AE139" s="12"/>
    </row>
    <row r="140" spans="18:31" x14ac:dyDescent="0.25">
      <c r="R140" s="12"/>
      <c r="AA140" s="12"/>
      <c r="AD140" s="19"/>
      <c r="AE140" s="12"/>
    </row>
    <row r="141" spans="18:31" x14ac:dyDescent="0.25">
      <c r="R141" s="12"/>
      <c r="AA141" s="12"/>
      <c r="AD141" s="19"/>
      <c r="AE141" s="12"/>
    </row>
    <row r="142" spans="18:31" x14ac:dyDescent="0.25">
      <c r="R142" s="12"/>
      <c r="AA142" s="12"/>
      <c r="AD142" s="19"/>
      <c r="AE142" s="12"/>
    </row>
    <row r="143" spans="18:31" x14ac:dyDescent="0.25">
      <c r="R143" s="12"/>
      <c r="AA143" s="12"/>
      <c r="AD143" s="19"/>
      <c r="AE143" s="12"/>
    </row>
    <row r="144" spans="18:31" x14ac:dyDescent="0.25">
      <c r="R144" s="12"/>
      <c r="AA144" s="12"/>
      <c r="AD144" s="19"/>
      <c r="AE144" s="12"/>
    </row>
    <row r="145" spans="18:31" x14ac:dyDescent="0.25">
      <c r="R145" s="12"/>
      <c r="AA145" s="12"/>
      <c r="AD145" s="19"/>
      <c r="AE145" s="12"/>
    </row>
    <row r="146" spans="18:31" x14ac:dyDescent="0.25">
      <c r="R146" s="12"/>
      <c r="AA146" s="12"/>
      <c r="AD146" s="19"/>
      <c r="AE146" s="12"/>
    </row>
    <row r="147" spans="18:31" x14ac:dyDescent="0.25">
      <c r="R147" s="12"/>
      <c r="AA147" s="12"/>
      <c r="AD147" s="19"/>
      <c r="AE147" s="12"/>
    </row>
    <row r="148" spans="18:31" x14ac:dyDescent="0.25">
      <c r="R148" s="12"/>
      <c r="AA148" s="12"/>
      <c r="AD148" s="19"/>
      <c r="AE148" s="12"/>
    </row>
    <row r="149" spans="18:31" x14ac:dyDescent="0.25">
      <c r="R149" s="12"/>
      <c r="AA149" s="12"/>
      <c r="AD149" s="19"/>
      <c r="AE149" s="12"/>
    </row>
    <row r="150" spans="18:31" x14ac:dyDescent="0.25">
      <c r="R150" s="12"/>
      <c r="AA150" s="12"/>
      <c r="AD150" s="19"/>
      <c r="AE150" s="12"/>
    </row>
    <row r="151" spans="18:31" x14ac:dyDescent="0.25">
      <c r="R151" s="12"/>
      <c r="AA151" s="12"/>
      <c r="AD151" s="19"/>
      <c r="AE151" s="12"/>
    </row>
    <row r="152" spans="18:31" x14ac:dyDescent="0.25">
      <c r="R152" s="12"/>
      <c r="AA152" s="12"/>
      <c r="AD152" s="19"/>
      <c r="AE152" s="12"/>
    </row>
    <row r="153" spans="18:31" x14ac:dyDescent="0.25">
      <c r="R153" s="12"/>
      <c r="AA153" s="12"/>
      <c r="AD153" s="19"/>
      <c r="AE153" s="12"/>
    </row>
    <row r="154" spans="18:31" x14ac:dyDescent="0.25">
      <c r="R154" s="12"/>
      <c r="AA154" s="12"/>
      <c r="AD154" s="19"/>
      <c r="AE154" s="12"/>
    </row>
    <row r="155" spans="18:31" x14ac:dyDescent="0.25">
      <c r="R155" s="12"/>
      <c r="AA155" s="12"/>
      <c r="AD155" s="19"/>
      <c r="AE155" s="12"/>
    </row>
    <row r="156" spans="18:31" x14ac:dyDescent="0.25">
      <c r="R156" s="12"/>
      <c r="AA156" s="12"/>
      <c r="AD156" s="19"/>
      <c r="AE156" s="12"/>
    </row>
    <row r="157" spans="18:31" x14ac:dyDescent="0.25">
      <c r="R157" s="12"/>
      <c r="AA157" s="12"/>
      <c r="AD157" s="19"/>
      <c r="AE157" s="12"/>
    </row>
    <row r="158" spans="18:31" x14ac:dyDescent="0.25">
      <c r="R158" s="12"/>
      <c r="AA158" s="12"/>
      <c r="AD158" s="19"/>
      <c r="AE158" s="12"/>
    </row>
    <row r="159" spans="18:31" x14ac:dyDescent="0.25">
      <c r="R159" s="12"/>
      <c r="AA159" s="12"/>
      <c r="AD159" s="19"/>
      <c r="AE159" s="12"/>
    </row>
    <row r="160" spans="18:31" x14ac:dyDescent="0.25">
      <c r="R160" s="12"/>
      <c r="AA160" s="12"/>
      <c r="AD160" s="19"/>
      <c r="AE160" s="12"/>
    </row>
    <row r="161" spans="18:31" x14ac:dyDescent="0.25">
      <c r="R161" s="12"/>
      <c r="AA161" s="12"/>
      <c r="AD161" s="19"/>
      <c r="AE161" s="12"/>
    </row>
    <row r="162" spans="18:31" x14ac:dyDescent="0.25">
      <c r="R162" s="12"/>
      <c r="AA162" s="12"/>
      <c r="AD162" s="19"/>
      <c r="AE162" s="12"/>
    </row>
    <row r="163" spans="18:31" x14ac:dyDescent="0.25">
      <c r="R163" s="12"/>
      <c r="AA163" s="12"/>
      <c r="AD163" s="19"/>
      <c r="AE163" s="12"/>
    </row>
    <row r="164" spans="18:31" x14ac:dyDescent="0.25">
      <c r="R164" s="12"/>
      <c r="AA164" s="12"/>
      <c r="AD164" s="19"/>
      <c r="AE164" s="12"/>
    </row>
    <row r="165" spans="18:31" ht="13" thickBot="1" x14ac:dyDescent="0.3">
      <c r="R165" s="12"/>
      <c r="AA165" s="12"/>
      <c r="AB165" s="62"/>
      <c r="AC165" s="63"/>
      <c r="AD165" s="64"/>
      <c r="AE165" s="12"/>
    </row>
    <row r="166" spans="18:31" x14ac:dyDescent="0.25">
      <c r="R166" s="12"/>
    </row>
    <row r="167" spans="18:31" x14ac:dyDescent="0.25">
      <c r="R167" s="12"/>
    </row>
    <row r="168" spans="18:31" x14ac:dyDescent="0.25">
      <c r="R168" s="12"/>
    </row>
    <row r="169" spans="18:31" x14ac:dyDescent="0.25">
      <c r="R169" s="12"/>
    </row>
    <row r="170" spans="18:31" x14ac:dyDescent="0.25">
      <c r="R170" s="12"/>
    </row>
    <row r="171" spans="18:31" x14ac:dyDescent="0.25">
      <c r="R171" s="12"/>
    </row>
  </sheetData>
  <sortState xmlns:xlrd2="http://schemas.microsoft.com/office/spreadsheetml/2017/richdata2" ref="A3:AM74">
    <sortCondition ref="B3:B74"/>
    <sortCondition ref="A3:A74"/>
  </sortState>
  <mergeCells count="11">
    <mergeCell ref="B30:C30"/>
    <mergeCell ref="W1:AA1"/>
    <mergeCell ref="AB1:AD1"/>
    <mergeCell ref="AI1:AM1"/>
    <mergeCell ref="B1:B2"/>
    <mergeCell ref="C1:C2"/>
    <mergeCell ref="D1:D2"/>
    <mergeCell ref="E1:I1"/>
    <mergeCell ref="K1:P1"/>
    <mergeCell ref="Q1:V1"/>
    <mergeCell ref="AE1:AH1"/>
  </mergeCells>
  <conditionalFormatting sqref="C43:D1048576 C1:D40">
    <cfRule type="containsText" dxfId="0" priority="3" operator="containsText" text="keine">
      <formula>NOT(ISERROR(SEARCH("keine",C1)))</formula>
    </cfRule>
  </conditionalFormatting>
  <printOptions horizontalCentered="1"/>
  <pageMargins left="0.47244094488188981" right="0.31496062992125984" top="1.299212598425197" bottom="0.98425196850393704" header="0.31496062992125984" footer="0.35433070866141736"/>
  <pageSetup paperSize="9" fitToHeight="0" orientation="portrait" r:id="rId1"/>
  <headerFooter scaleWithDoc="0" alignWithMargins="0">
    <oddHeader>&amp;L&amp;"arial,Fett"EEP - Energieeinsparprogramm an Potsdamer Schulen
Auswertung am &amp;D&amp;R&amp;G</oddHeader>
    <oddFooter>&amp;L&amp;"Arial,Fett"&amp;KFF6600Kontakt Berliner Energieagentur&amp;"Arial,Standard"&amp;9&amp;K01+000
Svenja Wallenstein: wallenstein@berliner-e-agentur.de&amp;C&amp;9
&amp;R&amp;"Arial,Fett"&amp;KFF6600www.energieeinsparprojekt-potsdam.de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Punktezuordnung</vt:lpstr>
      <vt:lpstr>Punktezuordnung!Druckbereich</vt:lpstr>
      <vt:lpstr>Punktezuordnung!Drucktitel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svenja wallenstein</dc:creator>
  <cp:lastModifiedBy>Svenja Wallenstein</cp:lastModifiedBy>
  <cp:lastPrinted>2021-10-22T09:16:33Z</cp:lastPrinted>
  <dcterms:created xsi:type="dcterms:W3CDTF">2014-05-26T13:33:10Z</dcterms:created>
  <dcterms:modified xsi:type="dcterms:W3CDTF">2026-01-14T13:28:22Z</dcterms:modified>
</cp:coreProperties>
</file>